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ndivelso\Documents\"/>
    </mc:Choice>
  </mc:AlternateContent>
  <bookViews>
    <workbookView showHorizontalScroll="0" showVerticalScroll="0" showSheetTabs="0" xWindow="0" yWindow="0" windowWidth="24000" windowHeight="9630"/>
  </bookViews>
  <sheets>
    <sheet name="CONSOLIDADO" sheetId="12" r:id="rId1"/>
  </sheets>
  <calcPr calcId="152511"/>
</workbook>
</file>

<file path=xl/comments1.xml><?xml version="1.0" encoding="utf-8"?>
<comments xmlns="http://schemas.openxmlformats.org/spreadsheetml/2006/main">
  <authors>
    <author>maparicio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Término con que se da a conocer el nombre o asunto de la información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Soporte en que se encuentra la información: documento físico, análogo o digital, electrónico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Identifica el momento de la creación de la información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Nombre del área o dependencia interna o nombre de la entidad externa que creó la información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Nombre del área o dependencia interna encargada de la custodia o control de la información para efectos de permitir su acceso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Seleccionar de lista desplegable la identificación de la excepción que, dentro de las previstas en los artículos 18 y 19 de la Ley 1712 de 2014, cobija la calificación de información reservada o clasificada. 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Señalar la norma, artículo, inciso o párrafo que la ampara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Mencionar norma jurídica que sirve como fundamento jurídico para la clasificación o reserva de la inf.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Según sea integral o parcial la calificación, las partes o secciones clasificadas o reservadas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La fecha de la calificación de la información como clasificada o reservada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maparicio:</t>
        </r>
        <r>
          <rPr>
            <sz val="9"/>
            <color indexed="81"/>
            <rFont val="Tahoma"/>
            <family val="2"/>
          </rPr>
          <t xml:space="preserve">
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<sst xmlns="http://schemas.openxmlformats.org/spreadsheetml/2006/main" count="82" uniqueCount="56">
  <si>
    <t>CATEGORÍA DE INFORMACIÓN</t>
  </si>
  <si>
    <t>NOMBRE O TÍTULO DE LA INFORMACIÓN</t>
  </si>
  <si>
    <t>IDIOMA</t>
  </si>
  <si>
    <t>MEDIO DE CONSERVACIÓN Y/O SOPORTE</t>
  </si>
  <si>
    <t>FECHA DE GENERACIÓN DE LA INFORMACIÓN</t>
  </si>
  <si>
    <t xml:space="preserve">RESPONSABLE DE LA PRODUCCIÓN DE LA INFORMACIÓN </t>
  </si>
  <si>
    <t xml:space="preserve">RESPONSABLE DE LA INFORMACIÓN </t>
  </si>
  <si>
    <t>EXCEPCIÓN TOTAL O PARCIAL</t>
  </si>
  <si>
    <t>Salud pública</t>
  </si>
  <si>
    <t>Derecho a la intimidad</t>
  </si>
  <si>
    <t>Derecho a la vida, salud o seguridad</t>
  </si>
  <si>
    <t>Secretos comerciales, industriales y profesionales</t>
  </si>
  <si>
    <t>OBJETIVO LEGÍTIMO DE LA EXCEPCIÓN</t>
  </si>
  <si>
    <t>FUNDAMENTO CONSTITUCIONAL O LEGAL</t>
  </si>
  <si>
    <t>FUNDAMENTO JURÍDICO DE LA EXCEPCIÓN</t>
  </si>
  <si>
    <t>FECHADE LA CALIFICACIÓN</t>
  </si>
  <si>
    <t>PLAZO DE LA CLASIFICACIÓN O RESERVA</t>
  </si>
  <si>
    <t>ACTAS</t>
  </si>
  <si>
    <t>Actas Comité de Convivencia Laboral</t>
  </si>
  <si>
    <t>Español</t>
  </si>
  <si>
    <t>Físico</t>
  </si>
  <si>
    <t>Subdirección Administrativa y Financiera</t>
  </si>
  <si>
    <t>Ley 1010 de 2006 Art. 9</t>
  </si>
  <si>
    <t>TOTAL</t>
  </si>
  <si>
    <t>PROCESOS DISCIPLINARIOS</t>
  </si>
  <si>
    <t>Procesos Disciplinarios</t>
  </si>
  <si>
    <t>Secretaría General y Jurídica</t>
  </si>
  <si>
    <t>De conformidad al Art. 95 de la Ley 734 de 2002, las actuaciones disciplinarias son reservadas hasta que se formule el pliego de cargos o la providencia que ordene el archivo definitivo.</t>
  </si>
  <si>
    <t>Ley 734 de 2002 Art. 95</t>
  </si>
  <si>
    <t>PARCIAL</t>
  </si>
  <si>
    <t>Prevención, investigación y persecución de delitos y las faltas disciplinarias</t>
  </si>
  <si>
    <t>De conformidad al Art. 9 dela Ley 1010 de 2006, la denuncia de las conductas de acoso laboral y su procedimiento interno deberá ser confidencial</t>
  </si>
  <si>
    <t>PROCESO</t>
  </si>
  <si>
    <t>Gestión Humana</t>
  </si>
  <si>
    <t>Gestión Jurídica</t>
  </si>
  <si>
    <t>No Aplica - N.A.</t>
  </si>
  <si>
    <t xml:space="preserve">HISTORIAS LABORALES </t>
  </si>
  <si>
    <t>REPORTES DE ACCIDENTES DE TRABAJO O ENFERMEDADES LABORALES - SG-SST</t>
  </si>
  <si>
    <t>Hojas de vida</t>
  </si>
  <si>
    <t>De conformidad con el Art. 24 de la Ley 1755 de 2015, sólo tendrán carácter reservado las informaciones y documentos expresamente sometidos  a reserva por la Constitución Política o la ley y en especial los que involucren derechos a la privacidad e intimidad de las personas, incluidas en las hojas de vida, la historia laboral y los expedientes pensionales y demás registros de personal que obren en los archivos de las instituciones públicas o privadas, así como la historia clínica. Igualmente la Ley 1581 de 2012, reglamentada por el Decreto Nacional 1377 de 2013, regula lo relacionado con la recolección y tratamiento de los datos personales y cuáles tienen reserva.</t>
  </si>
  <si>
    <t>Ley 1755 de 2015, Art. 24 / Ley 1581 de 2012/ Decreto 1377 de 2013/ Ley 1437 de 2011 Art. 24.</t>
  </si>
  <si>
    <t>Reportes de Accidentes de Trabajo y Enfermedades Laborales - SG-SST</t>
  </si>
  <si>
    <t>Ley 1581 de 2012/ Ley 1755/2015</t>
  </si>
  <si>
    <t>De conformidad con la Ley 1581 de 2012, Art. 4, literal f,h. y el artículo 24 de la Ley 1755 de 2015, sólo tendrán carácter reservado las informaciones y documentos expresamente sometidos a reserva por la Constitución Política o la Ley y en especial los que involucren derechos a la privacidad e intimidad de las personas.</t>
  </si>
  <si>
    <t>Desde que inicia la indagación preliminar hasta que se formule pliego de cargos el plazo de la reserva es de 12 a 18 meses.</t>
  </si>
  <si>
    <t>Comité de Convivencia Laboral</t>
  </si>
  <si>
    <t>5 años</t>
  </si>
  <si>
    <t xml:space="preserve">20 AÑOS </t>
  </si>
  <si>
    <t>EXAMENES OCUPACIONALES</t>
  </si>
  <si>
    <t xml:space="preserve">Evaluaciones médicas ocupacionales </t>
  </si>
  <si>
    <t>Ley No. 1751 de 2015, Resolución 1918 de 2009,  Resolución 2346 de 2007, Resolución 1995 de 1999, Resolución 839 de 2017</t>
  </si>
  <si>
    <t>Concepto del índice de Información Clasificada y Reservada. Dec. 103/2015 - Art. 39. Es el inventario de la información pública generada, obtenida, adquirida o controlada por el sujeto obligado, en calidad de tal, que ha sido calificada como clasificada o reservada.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 DE DILIGENCIAMIENTO: 11/05/2018</t>
  </si>
  <si>
    <t xml:space="preserve">De conformidad     al artículo 10 de la Ley  Estatutaria de la salud  No. 1751 de 2015  y lo establecido en el artículo 2  de la Resolución 1918 de 2009,  por la cual se modifica el artículo  resolución  2346 de 2007, Resolución 2346 de 2007, así como los parámetros  de custodia  y retención de Historias Clínicas  establecidos por el Ministerio  de Salud y Protección Social Resolución  No. 1995 de 1999 y Resolución  No. 839 de 2017. </t>
  </si>
  <si>
    <t xml:space="preserve">Físico </t>
  </si>
  <si>
    <t>CORPORACIÓN AUTÓNOMA REGIONAL DE BOYACÁ - CORPOBOYACÁ</t>
  </si>
  <si>
    <t>INDICE DE INFORMACIÓN CLASIFICADA Y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</si>
</sst>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942975" cy="904875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942975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4"/>
  <sheetViews>
    <sheetView tabSelected="1" zoomScaleNormal="100" workbookViewId="0">
      <selection activeCell="A3" sqref="A3:N3"/>
    </sheetView>
  </sheetViews>
  <sheetFormatPr baseColWidth="10" defaultRowHeight="15" x14ac:dyDescent="0.25"/>
  <cols>
    <col min="1" max="1" width="19.85546875" customWidth="1"/>
    <col min="2" max="2" width="25.85546875" customWidth="1"/>
    <col min="4" max="4" width="22.140625" customWidth="1"/>
    <col min="5" max="5" width="21.28515625" customWidth="1"/>
    <col min="6" max="7" width="21.140625" customWidth="1"/>
    <col min="8" max="8" width="22.28515625" customWidth="1"/>
    <col min="9" max="9" width="21" customWidth="1"/>
    <col min="10" max="10" width="55.140625" customWidth="1"/>
    <col min="11" max="11" width="17.140625" customWidth="1"/>
    <col min="12" max="12" width="13.85546875" customWidth="1"/>
    <col min="13" max="13" width="16.42578125" customWidth="1"/>
    <col min="14" max="14" width="20.28515625" customWidth="1"/>
    <col min="16" max="16" width="11.42578125" hidden="1" customWidth="1"/>
  </cols>
  <sheetData>
    <row r="2" spans="1:20" ht="28.5" x14ac:dyDescent="0.45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8.5" x14ac:dyDescent="0.45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0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0" ht="66" customHeight="1" x14ac:dyDescent="0.25">
      <c r="A5" s="15" t="s">
        <v>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7" spans="1:20" ht="63" customHeight="1" x14ac:dyDescent="0.25">
      <c r="A7" s="5" t="s">
        <v>0</v>
      </c>
      <c r="B7" s="5" t="s">
        <v>1</v>
      </c>
      <c r="C7" s="10" t="s">
        <v>2</v>
      </c>
      <c r="D7" s="5" t="s">
        <v>3</v>
      </c>
      <c r="E7" s="5" t="s">
        <v>4</v>
      </c>
      <c r="F7" s="5" t="s">
        <v>5</v>
      </c>
      <c r="G7" s="5" t="s">
        <v>32</v>
      </c>
      <c r="H7" s="5" t="s">
        <v>6</v>
      </c>
      <c r="I7" s="5" t="s">
        <v>12</v>
      </c>
      <c r="J7" s="5" t="s">
        <v>13</v>
      </c>
      <c r="K7" s="5" t="s">
        <v>14</v>
      </c>
      <c r="L7" s="5" t="s">
        <v>7</v>
      </c>
      <c r="M7" s="5" t="s">
        <v>15</v>
      </c>
      <c r="N7" s="5" t="s">
        <v>16</v>
      </c>
    </row>
    <row r="8" spans="1:20" ht="135.75" customHeight="1" x14ac:dyDescent="0.25">
      <c r="A8" s="2" t="s">
        <v>24</v>
      </c>
      <c r="B8" s="1" t="s">
        <v>25</v>
      </c>
      <c r="C8" s="1" t="s">
        <v>19</v>
      </c>
      <c r="D8" s="12" t="s">
        <v>20</v>
      </c>
      <c r="E8" s="6">
        <v>41717</v>
      </c>
      <c r="F8" s="2" t="s">
        <v>26</v>
      </c>
      <c r="G8" s="2" t="s">
        <v>34</v>
      </c>
      <c r="H8" s="2" t="s">
        <v>26</v>
      </c>
      <c r="I8" s="2" t="s">
        <v>30</v>
      </c>
      <c r="J8" s="9" t="s">
        <v>27</v>
      </c>
      <c r="K8" s="2" t="s">
        <v>28</v>
      </c>
      <c r="L8" s="12" t="s">
        <v>29</v>
      </c>
      <c r="M8" s="6">
        <v>43209</v>
      </c>
      <c r="N8" s="7" t="s">
        <v>44</v>
      </c>
    </row>
    <row r="9" spans="1:20" ht="90.75" customHeight="1" x14ac:dyDescent="0.25">
      <c r="A9" s="1" t="s">
        <v>17</v>
      </c>
      <c r="B9" s="2" t="s">
        <v>18</v>
      </c>
      <c r="C9" s="1" t="s">
        <v>19</v>
      </c>
      <c r="D9" s="12" t="s">
        <v>20</v>
      </c>
      <c r="E9" s="11">
        <v>43102</v>
      </c>
      <c r="F9" s="2" t="s">
        <v>45</v>
      </c>
      <c r="G9" s="2" t="s">
        <v>33</v>
      </c>
      <c r="H9" s="2" t="s">
        <v>21</v>
      </c>
      <c r="I9" s="2" t="s">
        <v>30</v>
      </c>
      <c r="J9" s="9" t="s">
        <v>31</v>
      </c>
      <c r="K9" s="2" t="s">
        <v>22</v>
      </c>
      <c r="L9" s="12" t="s">
        <v>23</v>
      </c>
      <c r="M9" s="6">
        <v>43231</v>
      </c>
      <c r="N9" s="3" t="s">
        <v>46</v>
      </c>
    </row>
    <row r="10" spans="1:20" ht="237.75" customHeight="1" x14ac:dyDescent="0.25">
      <c r="A10" s="2" t="s">
        <v>36</v>
      </c>
      <c r="B10" s="2" t="s">
        <v>38</v>
      </c>
      <c r="C10" s="1" t="s">
        <v>19</v>
      </c>
      <c r="D10" s="12" t="s">
        <v>20</v>
      </c>
      <c r="E10" s="6">
        <v>43102</v>
      </c>
      <c r="F10" s="2" t="s">
        <v>21</v>
      </c>
      <c r="G10" s="2" t="s">
        <v>33</v>
      </c>
      <c r="H10" s="2" t="s">
        <v>21</v>
      </c>
      <c r="I10" s="2" t="s">
        <v>9</v>
      </c>
      <c r="J10" s="9" t="s">
        <v>39</v>
      </c>
      <c r="K10" s="2" t="s">
        <v>40</v>
      </c>
      <c r="L10" s="12" t="s">
        <v>23</v>
      </c>
      <c r="M10" s="6">
        <v>43231</v>
      </c>
      <c r="N10" s="3" t="s">
        <v>47</v>
      </c>
      <c r="P10" t="s">
        <v>9</v>
      </c>
    </row>
    <row r="11" spans="1:20" ht="163.5" customHeight="1" x14ac:dyDescent="0.25">
      <c r="A11" s="2" t="s">
        <v>37</v>
      </c>
      <c r="B11" s="2" t="s">
        <v>41</v>
      </c>
      <c r="C11" s="1" t="s">
        <v>19</v>
      </c>
      <c r="D11" s="12" t="s">
        <v>20</v>
      </c>
      <c r="E11" s="6">
        <v>43102</v>
      </c>
      <c r="F11" s="2" t="s">
        <v>21</v>
      </c>
      <c r="G11" s="2" t="s">
        <v>33</v>
      </c>
      <c r="H11" s="2" t="s">
        <v>21</v>
      </c>
      <c r="I11" s="2" t="s">
        <v>9</v>
      </c>
      <c r="J11" s="9" t="s">
        <v>43</v>
      </c>
      <c r="K11" s="2" t="s">
        <v>42</v>
      </c>
      <c r="L11" s="12" t="s">
        <v>23</v>
      </c>
      <c r="M11" s="6">
        <v>43181</v>
      </c>
      <c r="N11" s="3" t="s">
        <v>46</v>
      </c>
      <c r="P11" t="s">
        <v>10</v>
      </c>
    </row>
    <row r="12" spans="1:20" ht="171.75" customHeight="1" x14ac:dyDescent="0.25">
      <c r="A12" s="2" t="s">
        <v>48</v>
      </c>
      <c r="B12" s="2" t="s">
        <v>49</v>
      </c>
      <c r="C12" s="2" t="s">
        <v>19</v>
      </c>
      <c r="D12" s="13" t="s">
        <v>53</v>
      </c>
      <c r="E12" s="6">
        <v>43102</v>
      </c>
      <c r="F12" s="2" t="s">
        <v>21</v>
      </c>
      <c r="G12" s="2" t="s">
        <v>33</v>
      </c>
      <c r="H12" s="2" t="s">
        <v>21</v>
      </c>
      <c r="I12" s="2" t="s">
        <v>9</v>
      </c>
      <c r="J12" s="9" t="s">
        <v>52</v>
      </c>
      <c r="K12" s="2" t="s">
        <v>50</v>
      </c>
      <c r="L12" s="12" t="s">
        <v>23</v>
      </c>
      <c r="M12" s="11">
        <v>43181</v>
      </c>
      <c r="N12" s="8" t="s">
        <v>47</v>
      </c>
      <c r="P12" t="s">
        <v>11</v>
      </c>
    </row>
    <row r="13" spans="1:20" x14ac:dyDescent="0.25">
      <c r="P13" t="s">
        <v>8</v>
      </c>
    </row>
    <row r="14" spans="1:20" x14ac:dyDescent="0.25">
      <c r="P14" t="s">
        <v>35</v>
      </c>
    </row>
  </sheetData>
  <mergeCells count="4">
    <mergeCell ref="A3:N3"/>
    <mergeCell ref="A5:N5"/>
    <mergeCell ref="A2:N2"/>
    <mergeCell ref="O2:T2"/>
  </mergeCells>
  <dataValidations disablePrompts="1" count="2">
    <dataValidation type="list" allowBlank="1" showInputMessage="1" showErrorMessage="1" sqref="I9:I12">
      <formula1>$P$10:$P$14</formula1>
    </dataValidation>
    <dataValidation type="list" allowBlank="1" showInputMessage="1" showErrorMessage="1" sqref="I8">
      <formula1>$P$8:$P$12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maparicio</dc:creator>
  <cp:lastModifiedBy>Nelson Mendivelso</cp:lastModifiedBy>
  <cp:lastPrinted>2018-05-11T19:09:37Z</cp:lastPrinted>
  <dcterms:created xsi:type="dcterms:W3CDTF">2018-03-21T14:09:54Z</dcterms:created>
  <dcterms:modified xsi:type="dcterms:W3CDTF">2018-11-28T21:29:26Z</dcterms:modified>
</cp:coreProperties>
</file>